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ayfa1" sheetId="1" r:id="rId1"/>
    <sheet name="Sayfa2" sheetId="2" r:id="rId2"/>
    <sheet name="Sayfa3" sheetId="3" r:id="rId3"/>
  </sheets>
  <calcPr calcId="162913"/>
</workbook>
</file>

<file path=xl/calcChain.xml><?xml version="1.0" encoding="utf-8"?>
<calcChain xmlns="http://schemas.openxmlformats.org/spreadsheetml/2006/main">
  <c r="F72" i="1" l="1"/>
  <c r="F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1" i="1"/>
  <c r="F73" i="1" l="1"/>
</calcChain>
</file>

<file path=xl/sharedStrings.xml><?xml version="1.0" encoding="utf-8"?>
<sst xmlns="http://schemas.openxmlformats.org/spreadsheetml/2006/main" count="5" uniqueCount="5">
  <si>
    <t>0.000</t>
  </si>
  <si>
    <t>Mean</t>
  </si>
  <si>
    <t>SD</t>
  </si>
  <si>
    <t>Min</t>
  </si>
  <si>
    <t>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</si>
</sst>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6"/>
  <sheetViews>
    <sheetView tabSelected="1" workbookViewId="0">
      <selection activeCell="J1" sqref="J1:J77"/>
    </sheetView>
  </sheetViews>
  <sheetFormatPr defaultRowHeight="14.4" x14ac:dyDescent="0.3"/>
  <sheetData>
    <row r="1" spans="1:10" x14ac:dyDescent="0.3">
      <c r="A1">
        <v>1</v>
      </c>
      <c r="C1" s="1">
        <v>76296</v>
      </c>
      <c r="D1" s="1">
        <v>163610</v>
      </c>
      <c r="E1">
        <v>0.81899999999999995</v>
      </c>
      <c r="F1">
        <f>E1*1000</f>
        <v>819</v>
      </c>
    </row>
    <row r="2" spans="1:10" x14ac:dyDescent="0.3">
      <c r="A2">
        <v>2</v>
      </c>
      <c r="C2" s="1">
        <v>95193</v>
      </c>
      <c r="D2" s="1">
        <v>63435</v>
      </c>
      <c r="E2">
        <v>0.70899999999999996</v>
      </c>
      <c r="F2">
        <f t="shared" ref="F2:F65" si="0">E2*1000</f>
        <v>709</v>
      </c>
    </row>
    <row r="3" spans="1:10" x14ac:dyDescent="0.3">
      <c r="A3">
        <v>3</v>
      </c>
      <c r="C3" s="1">
        <v>50636</v>
      </c>
      <c r="D3" s="1">
        <v>157380</v>
      </c>
      <c r="E3">
        <v>0.56899999999999995</v>
      </c>
      <c r="F3">
        <f t="shared" si="0"/>
        <v>569</v>
      </c>
    </row>
    <row r="4" spans="1:10" x14ac:dyDescent="0.3">
      <c r="A4">
        <v>4</v>
      </c>
      <c r="C4" s="1">
        <v>85115</v>
      </c>
      <c r="D4" s="1">
        <v>124509</v>
      </c>
      <c r="E4">
        <v>0.84799999999999998</v>
      </c>
      <c r="F4">
        <f t="shared" si="0"/>
        <v>848</v>
      </c>
    </row>
    <row r="5" spans="1:10" x14ac:dyDescent="0.3">
      <c r="A5">
        <v>5</v>
      </c>
      <c r="C5" s="1">
        <v>61701</v>
      </c>
      <c r="D5" s="1">
        <v>130236</v>
      </c>
      <c r="E5">
        <v>0.75800000000000001</v>
      </c>
      <c r="F5">
        <f t="shared" si="0"/>
        <v>758</v>
      </c>
    </row>
    <row r="6" spans="1:10" x14ac:dyDescent="0.3">
      <c r="A6">
        <v>6</v>
      </c>
      <c r="C6" s="1">
        <v>73431</v>
      </c>
      <c r="D6" s="1">
        <v>78690</v>
      </c>
      <c r="E6">
        <v>0.70899999999999996</v>
      </c>
      <c r="F6">
        <f t="shared" si="0"/>
        <v>709</v>
      </c>
    </row>
    <row r="7" spans="1:10" x14ac:dyDescent="0.3">
      <c r="A7">
        <v>7</v>
      </c>
      <c r="C7" s="1">
        <v>131135</v>
      </c>
      <c r="D7" s="1">
        <v>86634</v>
      </c>
      <c r="E7">
        <v>0.78200000000000003</v>
      </c>
      <c r="F7">
        <f t="shared" si="0"/>
        <v>782</v>
      </c>
    </row>
    <row r="8" spans="1:10" x14ac:dyDescent="0.3">
      <c r="A8">
        <v>8</v>
      </c>
      <c r="C8" s="1">
        <v>105496</v>
      </c>
      <c r="D8" s="1">
        <v>-19983</v>
      </c>
      <c r="E8" s="1">
        <v>1.024</v>
      </c>
      <c r="F8">
        <f t="shared" si="0"/>
        <v>1024</v>
      </c>
      <c r="J8" s="1"/>
    </row>
    <row r="9" spans="1:10" x14ac:dyDescent="0.3">
      <c r="A9">
        <v>9</v>
      </c>
      <c r="C9" s="1">
        <v>73062</v>
      </c>
      <c r="D9" s="1">
        <v>60255</v>
      </c>
      <c r="E9">
        <v>0.70099999999999996</v>
      </c>
      <c r="F9">
        <f t="shared" si="0"/>
        <v>701</v>
      </c>
    </row>
    <row r="10" spans="1:10" x14ac:dyDescent="0.3">
      <c r="A10">
        <v>10</v>
      </c>
      <c r="C10" s="1">
        <v>170958</v>
      </c>
      <c r="D10" s="1">
        <v>31608</v>
      </c>
      <c r="E10">
        <v>0.70099999999999996</v>
      </c>
      <c r="F10">
        <f t="shared" si="0"/>
        <v>701</v>
      </c>
    </row>
    <row r="11" spans="1:10" x14ac:dyDescent="0.3">
      <c r="A11">
        <v>11</v>
      </c>
      <c r="C11" s="1">
        <v>175226</v>
      </c>
      <c r="D11" s="1">
        <v>56310</v>
      </c>
      <c r="E11">
        <v>0.81699999999999995</v>
      </c>
      <c r="F11">
        <f t="shared" si="0"/>
        <v>817</v>
      </c>
    </row>
    <row r="12" spans="1:10" x14ac:dyDescent="0.3">
      <c r="A12">
        <v>12</v>
      </c>
      <c r="C12" s="1">
        <v>124883</v>
      </c>
      <c r="D12" s="1">
        <v>37569</v>
      </c>
      <c r="E12">
        <v>0.73199999999999998</v>
      </c>
      <c r="F12">
        <f t="shared" si="0"/>
        <v>732</v>
      </c>
    </row>
    <row r="13" spans="1:10" x14ac:dyDescent="0.3">
      <c r="A13">
        <v>13</v>
      </c>
      <c r="C13" s="1">
        <v>106527</v>
      </c>
      <c r="D13" s="1">
        <v>159146</v>
      </c>
      <c r="E13" s="1">
        <v>1.0029999999999999</v>
      </c>
      <c r="F13">
        <f t="shared" si="0"/>
        <v>1002.9999999999999</v>
      </c>
      <c r="J13" s="1"/>
    </row>
    <row r="14" spans="1:10" x14ac:dyDescent="0.3">
      <c r="A14">
        <v>14</v>
      </c>
      <c r="C14" s="1">
        <v>78431</v>
      </c>
      <c r="D14" s="1">
        <v>112380</v>
      </c>
      <c r="E14">
        <v>0.82099999999999995</v>
      </c>
      <c r="F14">
        <f t="shared" si="0"/>
        <v>821</v>
      </c>
    </row>
    <row r="15" spans="1:10" x14ac:dyDescent="0.3">
      <c r="A15">
        <v>15</v>
      </c>
      <c r="C15" s="1">
        <v>78597</v>
      </c>
      <c r="D15" s="1">
        <v>106390</v>
      </c>
      <c r="E15">
        <v>0.79100000000000004</v>
      </c>
      <c r="F15">
        <f t="shared" si="0"/>
        <v>791</v>
      </c>
    </row>
    <row r="16" spans="1:10" x14ac:dyDescent="0.3">
      <c r="A16">
        <v>16</v>
      </c>
      <c r="C16" s="1">
        <v>119097</v>
      </c>
      <c r="D16" s="1">
        <v>69775</v>
      </c>
      <c r="E16">
        <v>0.89600000000000002</v>
      </c>
      <c r="F16">
        <f t="shared" si="0"/>
        <v>896</v>
      </c>
    </row>
    <row r="17" spans="1:6" x14ac:dyDescent="0.3">
      <c r="A17">
        <v>17</v>
      </c>
      <c r="C17" s="1">
        <v>132804</v>
      </c>
      <c r="D17" s="1">
        <v>93814</v>
      </c>
      <c r="E17">
        <v>0.67</v>
      </c>
      <c r="F17">
        <f t="shared" si="0"/>
        <v>670</v>
      </c>
    </row>
    <row r="18" spans="1:6" x14ac:dyDescent="0.3">
      <c r="A18">
        <v>18</v>
      </c>
      <c r="C18" s="1">
        <v>89805</v>
      </c>
      <c r="D18" s="1">
        <v>98130</v>
      </c>
      <c r="E18">
        <v>0.63100000000000001</v>
      </c>
      <c r="F18">
        <f t="shared" si="0"/>
        <v>631</v>
      </c>
    </row>
    <row r="19" spans="1:6" x14ac:dyDescent="0.3">
      <c r="A19">
        <v>19</v>
      </c>
      <c r="C19" s="1">
        <v>118828</v>
      </c>
      <c r="D19" s="1">
        <v>-23629</v>
      </c>
      <c r="E19">
        <v>0.78</v>
      </c>
      <c r="F19">
        <f t="shared" si="0"/>
        <v>780</v>
      </c>
    </row>
    <row r="20" spans="1:6" x14ac:dyDescent="0.3">
      <c r="A20">
        <v>20</v>
      </c>
      <c r="C20" s="1">
        <v>85190</v>
      </c>
      <c r="D20" s="1">
        <v>29745</v>
      </c>
      <c r="E20">
        <v>0.73899999999999999</v>
      </c>
      <c r="F20">
        <f t="shared" si="0"/>
        <v>739</v>
      </c>
    </row>
    <row r="21" spans="1:6" x14ac:dyDescent="0.3">
      <c r="A21">
        <v>21</v>
      </c>
      <c r="C21" s="1">
        <v>97562</v>
      </c>
      <c r="D21" s="1">
        <v>24775</v>
      </c>
      <c r="E21">
        <v>0.63900000000000001</v>
      </c>
      <c r="F21">
        <f t="shared" si="0"/>
        <v>639</v>
      </c>
    </row>
    <row r="22" spans="1:6" x14ac:dyDescent="0.3">
      <c r="A22">
        <v>22</v>
      </c>
      <c r="C22" s="1">
        <v>116519</v>
      </c>
      <c r="D22" s="1">
        <v>67380</v>
      </c>
      <c r="E22">
        <v>0.56899999999999995</v>
      </c>
      <c r="F22">
        <f t="shared" si="0"/>
        <v>569</v>
      </c>
    </row>
    <row r="23" spans="1:6" x14ac:dyDescent="0.3">
      <c r="A23">
        <v>23</v>
      </c>
      <c r="C23" s="1">
        <v>133194</v>
      </c>
      <c r="D23" s="1">
        <v>-23199</v>
      </c>
      <c r="E23">
        <v>0.65100000000000002</v>
      </c>
      <c r="F23">
        <f t="shared" si="0"/>
        <v>651</v>
      </c>
    </row>
    <row r="24" spans="1:6" x14ac:dyDescent="0.3">
      <c r="A24">
        <v>24</v>
      </c>
      <c r="C24" s="1">
        <v>113419</v>
      </c>
      <c r="D24" s="1">
        <v>140194</v>
      </c>
      <c r="E24">
        <v>0.69499999999999995</v>
      </c>
      <c r="F24">
        <f t="shared" si="0"/>
        <v>695</v>
      </c>
    </row>
    <row r="25" spans="1:6" x14ac:dyDescent="0.3">
      <c r="A25">
        <v>25</v>
      </c>
      <c r="C25" s="1">
        <v>158032</v>
      </c>
      <c r="D25" s="1">
        <v>159775</v>
      </c>
      <c r="E25">
        <v>0.90400000000000003</v>
      </c>
      <c r="F25">
        <f t="shared" si="0"/>
        <v>904</v>
      </c>
    </row>
    <row r="26" spans="1:6" x14ac:dyDescent="0.3">
      <c r="A26">
        <v>26</v>
      </c>
      <c r="C26" s="1">
        <v>105641</v>
      </c>
      <c r="D26" s="1">
        <v>61699</v>
      </c>
      <c r="E26">
        <v>0.65900000000000003</v>
      </c>
      <c r="F26">
        <f t="shared" si="0"/>
        <v>659</v>
      </c>
    </row>
    <row r="27" spans="1:6" x14ac:dyDescent="0.3">
      <c r="A27">
        <v>27</v>
      </c>
      <c r="C27" s="1">
        <v>111668</v>
      </c>
      <c r="D27" s="1">
        <v>72646</v>
      </c>
      <c r="E27">
        <v>0.73399999999999999</v>
      </c>
      <c r="F27">
        <f t="shared" si="0"/>
        <v>734</v>
      </c>
    </row>
    <row r="28" spans="1:6" x14ac:dyDescent="0.3">
      <c r="A28">
        <v>28</v>
      </c>
      <c r="C28" s="1">
        <v>133766</v>
      </c>
      <c r="D28" s="1">
        <v>172405</v>
      </c>
      <c r="E28">
        <v>0.70499999999999996</v>
      </c>
      <c r="F28">
        <f t="shared" si="0"/>
        <v>705</v>
      </c>
    </row>
    <row r="29" spans="1:6" x14ac:dyDescent="0.3">
      <c r="A29">
        <v>29</v>
      </c>
      <c r="C29" s="1">
        <v>58919</v>
      </c>
      <c r="D29" s="1">
        <v>40236</v>
      </c>
      <c r="E29">
        <v>0.749</v>
      </c>
      <c r="F29">
        <f t="shared" si="0"/>
        <v>749</v>
      </c>
    </row>
    <row r="30" spans="1:6" x14ac:dyDescent="0.3">
      <c r="A30">
        <v>30</v>
      </c>
      <c r="C30" s="1">
        <v>130005</v>
      </c>
      <c r="D30" s="1">
        <v>-16390</v>
      </c>
      <c r="E30">
        <v>0.80500000000000005</v>
      </c>
      <c r="F30">
        <f t="shared" si="0"/>
        <v>805</v>
      </c>
    </row>
    <row r="31" spans="1:6" x14ac:dyDescent="0.3">
      <c r="A31">
        <v>31</v>
      </c>
      <c r="C31" s="1">
        <v>88434</v>
      </c>
      <c r="D31" s="1">
        <v>90000</v>
      </c>
      <c r="E31">
        <v>0.46100000000000002</v>
      </c>
      <c r="F31">
        <f t="shared" si="0"/>
        <v>461</v>
      </c>
    </row>
    <row r="32" spans="1:6" x14ac:dyDescent="0.3">
      <c r="A32">
        <v>32</v>
      </c>
      <c r="C32" s="1">
        <v>71619</v>
      </c>
      <c r="D32" s="1">
        <v>13241</v>
      </c>
      <c r="E32">
        <v>0.77300000000000002</v>
      </c>
      <c r="F32">
        <f t="shared" si="0"/>
        <v>773</v>
      </c>
    </row>
    <row r="33" spans="1:6" x14ac:dyDescent="0.3">
      <c r="A33">
        <v>33</v>
      </c>
      <c r="C33" s="1">
        <v>87353</v>
      </c>
      <c r="D33" s="1">
        <v>52431</v>
      </c>
      <c r="E33">
        <v>0.71399999999999997</v>
      </c>
      <c r="F33">
        <f t="shared" si="0"/>
        <v>714</v>
      </c>
    </row>
    <row r="34" spans="1:6" x14ac:dyDescent="0.3">
      <c r="A34">
        <v>34</v>
      </c>
      <c r="C34" s="1">
        <v>100235</v>
      </c>
      <c r="D34" s="1">
        <v>118072</v>
      </c>
      <c r="E34">
        <v>0.748</v>
      </c>
      <c r="F34">
        <f t="shared" si="0"/>
        <v>748</v>
      </c>
    </row>
    <row r="35" spans="1:6" x14ac:dyDescent="0.3">
      <c r="A35">
        <v>35</v>
      </c>
      <c r="C35" s="1">
        <v>128146</v>
      </c>
      <c r="D35" s="1">
        <v>3576</v>
      </c>
      <c r="E35">
        <v>0.71399999999999997</v>
      </c>
      <c r="F35">
        <f t="shared" si="0"/>
        <v>714</v>
      </c>
    </row>
    <row r="36" spans="1:6" x14ac:dyDescent="0.3">
      <c r="A36">
        <v>36</v>
      </c>
      <c r="C36" s="1">
        <v>95012</v>
      </c>
      <c r="D36" s="1">
        <v>-33690</v>
      </c>
      <c r="E36">
        <v>0.81299999999999994</v>
      </c>
      <c r="F36">
        <f t="shared" si="0"/>
        <v>813</v>
      </c>
    </row>
    <row r="37" spans="1:6" x14ac:dyDescent="0.3">
      <c r="A37">
        <v>37</v>
      </c>
      <c r="C37" s="1">
        <v>139433</v>
      </c>
      <c r="D37" s="1">
        <v>66371</v>
      </c>
      <c r="E37">
        <v>0.78600000000000003</v>
      </c>
      <c r="F37">
        <f t="shared" si="0"/>
        <v>786</v>
      </c>
    </row>
    <row r="38" spans="1:6" x14ac:dyDescent="0.3">
      <c r="A38">
        <v>38</v>
      </c>
      <c r="C38" s="1">
        <v>127402</v>
      </c>
      <c r="D38" s="1">
        <v>102529</v>
      </c>
      <c r="E38">
        <v>0.79400000000000004</v>
      </c>
      <c r="F38">
        <f t="shared" si="0"/>
        <v>794</v>
      </c>
    </row>
    <row r="39" spans="1:6" x14ac:dyDescent="0.3">
      <c r="A39">
        <v>39</v>
      </c>
      <c r="C39" s="1">
        <v>55514</v>
      </c>
      <c r="D39" s="1">
        <v>145008</v>
      </c>
      <c r="E39">
        <v>0.55400000000000005</v>
      </c>
      <c r="F39">
        <f t="shared" si="0"/>
        <v>554</v>
      </c>
    </row>
    <row r="40" spans="1:6" x14ac:dyDescent="0.3">
      <c r="A40">
        <v>40</v>
      </c>
      <c r="C40" s="1">
        <v>90255</v>
      </c>
      <c r="D40" s="1">
        <v>54462</v>
      </c>
      <c r="E40">
        <v>0.78</v>
      </c>
      <c r="F40">
        <f t="shared" si="0"/>
        <v>780</v>
      </c>
    </row>
    <row r="41" spans="1:6" x14ac:dyDescent="0.3">
      <c r="A41">
        <v>41</v>
      </c>
      <c r="C41" s="1">
        <v>157738</v>
      </c>
      <c r="D41" s="1">
        <v>147995</v>
      </c>
      <c r="E41">
        <v>0.85799999999999998</v>
      </c>
      <c r="F41">
        <f t="shared" si="0"/>
        <v>858</v>
      </c>
    </row>
    <row r="42" spans="1:6" x14ac:dyDescent="0.3">
      <c r="A42">
        <v>42</v>
      </c>
      <c r="C42" s="1">
        <v>118632</v>
      </c>
      <c r="D42" s="1">
        <v>118301</v>
      </c>
      <c r="E42">
        <v>0.67900000000000005</v>
      </c>
      <c r="F42">
        <f t="shared" si="0"/>
        <v>679</v>
      </c>
    </row>
    <row r="43" spans="1:6" x14ac:dyDescent="0.3">
      <c r="A43">
        <v>43</v>
      </c>
      <c r="C43" s="1">
        <v>157841</v>
      </c>
      <c r="D43" s="1">
        <v>113199</v>
      </c>
      <c r="E43">
        <v>0.68799999999999994</v>
      </c>
      <c r="F43">
        <f t="shared" si="0"/>
        <v>688</v>
      </c>
    </row>
    <row r="44" spans="1:6" x14ac:dyDescent="0.3">
      <c r="A44">
        <v>44</v>
      </c>
      <c r="C44" s="1">
        <v>117187</v>
      </c>
      <c r="D44" s="1">
        <v>6340</v>
      </c>
      <c r="E44">
        <v>0.81</v>
      </c>
      <c r="F44">
        <f t="shared" si="0"/>
        <v>810</v>
      </c>
    </row>
    <row r="45" spans="1:6" x14ac:dyDescent="0.3">
      <c r="A45">
        <v>45</v>
      </c>
      <c r="C45" s="1">
        <v>131092</v>
      </c>
      <c r="D45" s="1">
        <v>52431</v>
      </c>
      <c r="E45">
        <v>0.72699999999999998</v>
      </c>
      <c r="F45">
        <f t="shared" si="0"/>
        <v>727</v>
      </c>
    </row>
    <row r="46" spans="1:6" x14ac:dyDescent="0.3">
      <c r="A46">
        <v>46</v>
      </c>
      <c r="C46" s="1">
        <v>73230</v>
      </c>
      <c r="D46" s="1">
        <v>23629</v>
      </c>
      <c r="E46">
        <v>0.81299999999999994</v>
      </c>
      <c r="F46">
        <f t="shared" si="0"/>
        <v>813</v>
      </c>
    </row>
    <row r="47" spans="1:6" x14ac:dyDescent="0.3">
      <c r="A47">
        <v>47</v>
      </c>
      <c r="C47" s="1">
        <v>81386</v>
      </c>
      <c r="D47" s="1">
        <v>152103</v>
      </c>
      <c r="E47">
        <v>0.88600000000000001</v>
      </c>
      <c r="F47">
        <f t="shared" si="0"/>
        <v>886</v>
      </c>
    </row>
    <row r="48" spans="1:6" x14ac:dyDescent="0.3">
      <c r="A48">
        <v>48</v>
      </c>
      <c r="C48" s="1">
        <v>200334</v>
      </c>
      <c r="D48" s="1">
        <v>87138</v>
      </c>
      <c r="E48">
        <v>0.86399999999999999</v>
      </c>
      <c r="F48">
        <f t="shared" si="0"/>
        <v>864</v>
      </c>
    </row>
    <row r="49" spans="1:10" x14ac:dyDescent="0.3">
      <c r="A49">
        <v>49</v>
      </c>
      <c r="C49" s="1">
        <v>53303</v>
      </c>
      <c r="D49" s="1">
        <v>54462</v>
      </c>
      <c r="E49">
        <v>0.72699999999999998</v>
      </c>
      <c r="F49">
        <f t="shared" si="0"/>
        <v>727</v>
      </c>
    </row>
    <row r="50" spans="1:10" x14ac:dyDescent="0.3">
      <c r="A50">
        <v>50</v>
      </c>
      <c r="C50" s="1">
        <v>28798</v>
      </c>
      <c r="D50" s="1">
        <v>-18435</v>
      </c>
      <c r="E50">
        <v>0.69699999999999995</v>
      </c>
      <c r="F50">
        <f t="shared" si="0"/>
        <v>697</v>
      </c>
    </row>
    <row r="51" spans="1:10" x14ac:dyDescent="0.3">
      <c r="A51">
        <v>51</v>
      </c>
      <c r="C51" s="1">
        <v>30326</v>
      </c>
      <c r="D51" s="1">
        <v>-15945</v>
      </c>
      <c r="E51">
        <v>0.64</v>
      </c>
      <c r="F51">
        <f t="shared" si="0"/>
        <v>640</v>
      </c>
    </row>
    <row r="52" spans="1:10" x14ac:dyDescent="0.3">
      <c r="A52">
        <v>52</v>
      </c>
      <c r="C52" s="1">
        <v>74512</v>
      </c>
      <c r="D52" s="1">
        <v>109983</v>
      </c>
      <c r="E52" s="1">
        <v>1.042</v>
      </c>
      <c r="F52">
        <f t="shared" si="0"/>
        <v>1042</v>
      </c>
      <c r="J52" s="1"/>
    </row>
    <row r="53" spans="1:10" x14ac:dyDescent="0.3">
      <c r="A53">
        <v>53</v>
      </c>
      <c r="C53" s="1">
        <v>53632</v>
      </c>
      <c r="D53" s="1">
        <v>87138</v>
      </c>
      <c r="E53">
        <v>0.91600000000000004</v>
      </c>
      <c r="F53">
        <f t="shared" si="0"/>
        <v>916</v>
      </c>
    </row>
    <row r="54" spans="1:10" x14ac:dyDescent="0.3">
      <c r="A54">
        <v>54</v>
      </c>
      <c r="C54" s="1">
        <v>101816</v>
      </c>
      <c r="D54" s="1">
        <v>139764</v>
      </c>
      <c r="E54">
        <v>0.751</v>
      </c>
      <c r="F54">
        <f t="shared" si="0"/>
        <v>751</v>
      </c>
    </row>
    <row r="55" spans="1:10" x14ac:dyDescent="0.3">
      <c r="A55">
        <v>55</v>
      </c>
      <c r="C55" s="1">
        <v>75703</v>
      </c>
      <c r="D55" s="1">
        <v>137726</v>
      </c>
      <c r="E55">
        <v>0.69599999999999995</v>
      </c>
      <c r="F55">
        <f t="shared" si="0"/>
        <v>696</v>
      </c>
    </row>
    <row r="56" spans="1:10" x14ac:dyDescent="0.3">
      <c r="A56">
        <v>56</v>
      </c>
      <c r="C56" s="1">
        <v>96875</v>
      </c>
      <c r="D56" s="1">
        <v>23962</v>
      </c>
      <c r="E56">
        <v>0.90900000000000003</v>
      </c>
      <c r="F56">
        <f t="shared" si="0"/>
        <v>909</v>
      </c>
    </row>
    <row r="57" spans="1:10" x14ac:dyDescent="0.3">
      <c r="A57">
        <v>57</v>
      </c>
      <c r="C57" s="1">
        <v>115512</v>
      </c>
      <c r="D57" s="1">
        <v>120256</v>
      </c>
      <c r="E57">
        <v>0.624</v>
      </c>
      <c r="F57">
        <f t="shared" si="0"/>
        <v>624</v>
      </c>
    </row>
    <row r="58" spans="1:10" x14ac:dyDescent="0.3">
      <c r="A58">
        <v>58</v>
      </c>
      <c r="C58" s="1">
        <v>103477</v>
      </c>
      <c r="D58" s="1">
        <v>79380</v>
      </c>
      <c r="E58">
        <v>0.74199999999999999</v>
      </c>
      <c r="F58">
        <f t="shared" si="0"/>
        <v>742</v>
      </c>
    </row>
    <row r="59" spans="1:10" x14ac:dyDescent="0.3">
      <c r="A59">
        <v>59</v>
      </c>
      <c r="C59" s="1">
        <v>63768</v>
      </c>
      <c r="D59" s="1">
        <v>111038</v>
      </c>
      <c r="E59">
        <v>0.622</v>
      </c>
      <c r="F59">
        <f t="shared" si="0"/>
        <v>622</v>
      </c>
    </row>
    <row r="60" spans="1:10" x14ac:dyDescent="0.3">
      <c r="A60">
        <v>60</v>
      </c>
      <c r="C60" s="1">
        <v>53293</v>
      </c>
      <c r="D60" t="s">
        <v>0</v>
      </c>
      <c r="E60" s="1">
        <v>1.161</v>
      </c>
      <c r="F60">
        <f t="shared" si="0"/>
        <v>1161</v>
      </c>
      <c r="J60" s="1"/>
    </row>
    <row r="61" spans="1:10" x14ac:dyDescent="0.3">
      <c r="A61">
        <v>61</v>
      </c>
      <c r="C61" s="1">
        <v>142827</v>
      </c>
      <c r="D61" s="1">
        <v>46975</v>
      </c>
      <c r="E61">
        <v>0.94699999999999995</v>
      </c>
      <c r="F61">
        <f t="shared" si="0"/>
        <v>947</v>
      </c>
    </row>
    <row r="62" spans="1:10" x14ac:dyDescent="0.3">
      <c r="A62">
        <v>62</v>
      </c>
      <c r="C62" s="1">
        <v>126351</v>
      </c>
      <c r="D62" s="1">
        <v>19290</v>
      </c>
      <c r="E62">
        <v>0.95599999999999996</v>
      </c>
      <c r="F62">
        <f t="shared" si="0"/>
        <v>956</v>
      </c>
    </row>
    <row r="63" spans="1:10" x14ac:dyDescent="0.3">
      <c r="A63">
        <v>63</v>
      </c>
      <c r="C63" s="1">
        <v>146259</v>
      </c>
      <c r="D63" s="1">
        <v>48814</v>
      </c>
      <c r="E63">
        <v>0.94799999999999995</v>
      </c>
      <c r="F63">
        <f t="shared" si="0"/>
        <v>948</v>
      </c>
    </row>
    <row r="64" spans="1:10" x14ac:dyDescent="0.3">
      <c r="A64">
        <v>64</v>
      </c>
      <c r="C64" s="1">
        <v>89277</v>
      </c>
      <c r="D64" s="1">
        <v>148570</v>
      </c>
      <c r="E64">
        <v>0.97599999999999998</v>
      </c>
      <c r="F64">
        <f t="shared" si="0"/>
        <v>976</v>
      </c>
    </row>
    <row r="65" spans="1:10" x14ac:dyDescent="0.3">
      <c r="A65">
        <v>65</v>
      </c>
      <c r="C65" s="1">
        <v>57573</v>
      </c>
      <c r="D65" s="1">
        <v>100784</v>
      </c>
      <c r="E65">
        <v>0.94099999999999995</v>
      </c>
      <c r="F65">
        <f t="shared" si="0"/>
        <v>941</v>
      </c>
    </row>
    <row r="66" spans="1:10" x14ac:dyDescent="0.3">
      <c r="A66">
        <v>66</v>
      </c>
      <c r="C66" s="1">
        <v>190311</v>
      </c>
      <c r="D66" s="1">
        <v>112834</v>
      </c>
      <c r="E66">
        <v>0.92</v>
      </c>
      <c r="F66">
        <f t="shared" ref="F66:F71" si="1">E66*1000</f>
        <v>920</v>
      </c>
    </row>
    <row r="67" spans="1:10" x14ac:dyDescent="0.3">
      <c r="A67">
        <v>67</v>
      </c>
      <c r="C67" s="1">
        <v>175789</v>
      </c>
      <c r="D67" s="1">
        <v>57265</v>
      </c>
      <c r="E67">
        <v>0.72399999999999998</v>
      </c>
      <c r="F67">
        <f t="shared" si="1"/>
        <v>724</v>
      </c>
    </row>
    <row r="68" spans="1:10" x14ac:dyDescent="0.3">
      <c r="A68">
        <v>68</v>
      </c>
      <c r="C68" s="1">
        <v>89712</v>
      </c>
      <c r="D68" s="1">
        <v>-22380</v>
      </c>
      <c r="E68">
        <v>0.8</v>
      </c>
      <c r="F68">
        <f t="shared" si="1"/>
        <v>800</v>
      </c>
    </row>
    <row r="69" spans="1:10" x14ac:dyDescent="0.3">
      <c r="A69">
        <v>69</v>
      </c>
      <c r="C69" s="1">
        <v>111841</v>
      </c>
      <c r="D69" s="1">
        <v>-32005</v>
      </c>
      <c r="E69">
        <v>0.84599999999999997</v>
      </c>
      <c r="F69">
        <f t="shared" si="1"/>
        <v>846</v>
      </c>
    </row>
    <row r="70" spans="1:10" x14ac:dyDescent="0.3">
      <c r="A70">
        <v>70</v>
      </c>
      <c r="C70" s="1">
        <v>117474</v>
      </c>
      <c r="D70" s="1">
        <v>139764</v>
      </c>
      <c r="E70">
        <v>0.752</v>
      </c>
      <c r="F70">
        <f t="shared" si="1"/>
        <v>752</v>
      </c>
    </row>
    <row r="71" spans="1:10" x14ac:dyDescent="0.3">
      <c r="A71">
        <v>71</v>
      </c>
      <c r="C71" s="1">
        <v>77247</v>
      </c>
      <c r="D71" s="1">
        <v>60255</v>
      </c>
      <c r="E71">
        <v>0.70099999999999996</v>
      </c>
      <c r="F71">
        <f t="shared" si="1"/>
        <v>701</v>
      </c>
    </row>
    <row r="72" spans="1:10" x14ac:dyDescent="0.3">
      <c r="A72">
        <v>72</v>
      </c>
      <c r="C72" s="1">
        <v>78116</v>
      </c>
      <c r="D72" s="1">
        <v>42879</v>
      </c>
      <c r="E72">
        <v>0.86</v>
      </c>
      <c r="F72">
        <f>E72*1000</f>
        <v>860</v>
      </c>
    </row>
    <row r="73" spans="1:10" x14ac:dyDescent="0.3">
      <c r="A73">
        <v>73</v>
      </c>
      <c r="B73" t="s">
        <v>1</v>
      </c>
      <c r="C73" s="1">
        <v>103691</v>
      </c>
      <c r="D73" s="1">
        <v>71959</v>
      </c>
      <c r="E73">
        <v>0.77700000000000002</v>
      </c>
      <c r="F73">
        <f>AVERAGE(E1:E72)</f>
        <v>0.77736111111111095</v>
      </c>
    </row>
    <row r="74" spans="1:10" x14ac:dyDescent="0.3">
      <c r="A74">
        <v>74</v>
      </c>
      <c r="B74" t="s">
        <v>2</v>
      </c>
      <c r="C74" s="1">
        <v>36844</v>
      </c>
      <c r="D74" s="1">
        <v>56551</v>
      </c>
      <c r="E74">
        <v>0.125</v>
      </c>
    </row>
    <row r="75" spans="1:10" x14ac:dyDescent="0.3">
      <c r="A75">
        <v>75</v>
      </c>
      <c r="B75" t="s">
        <v>3</v>
      </c>
      <c r="C75" s="1">
        <v>28798</v>
      </c>
      <c r="D75" s="1">
        <v>-33690</v>
      </c>
      <c r="E75">
        <v>0.46100000000000002</v>
      </c>
    </row>
    <row r="76" spans="1:10" x14ac:dyDescent="0.3">
      <c r="A76">
        <v>76</v>
      </c>
      <c r="B76" t="s">
        <v>4</v>
      </c>
      <c r="C76" s="1">
        <v>200334</v>
      </c>
      <c r="D76" s="1">
        <v>172405</v>
      </c>
      <c r="E76" s="1">
        <v>1161</v>
      </c>
      <c r="J76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2022-01-25T08:10:33Z</dcterms:modified>
</cp:coreProperties>
</file>